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\Desktop\"/>
    </mc:Choice>
  </mc:AlternateContent>
  <bookViews>
    <workbookView xWindow="0" yWindow="0" windowWidth="22980" windowHeight="834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</calcChain>
</file>

<file path=xl/sharedStrings.xml><?xml version="1.0" encoding="utf-8"?>
<sst xmlns="http://schemas.openxmlformats.org/spreadsheetml/2006/main" count="3" uniqueCount="3">
  <si>
    <t>Tag</t>
  </si>
  <si>
    <t>Gesamt</t>
  </si>
  <si>
    <t>Hochrechnung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</si>
</sst>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dk1">
                  <a:tint val="5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Tabelle1!$A$2:$A$31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Tabelle1!$C$2:$C$31</c:f>
              <c:numCache>
                <c:formatCode>#,##0.00</c:formatCode>
                <c:ptCount val="30"/>
                <c:pt idx="0">
                  <c:v>67083.199999999997</c:v>
                </c:pt>
                <c:pt idx="1">
                  <c:v>75450.899999999994</c:v>
                </c:pt>
                <c:pt idx="2">
                  <c:v>83818.600000000006</c:v>
                </c:pt>
                <c:pt idx="3">
                  <c:v>92186.3</c:v>
                </c:pt>
                <c:pt idx="4">
                  <c:v>100554</c:v>
                </c:pt>
                <c:pt idx="5">
                  <c:v>108921.70000000001</c:v>
                </c:pt>
                <c:pt idx="6">
                  <c:v>117289.40000000001</c:v>
                </c:pt>
                <c:pt idx="7">
                  <c:v>125657.1</c:v>
                </c:pt>
                <c:pt idx="8">
                  <c:v>134024.79999999999</c:v>
                </c:pt>
                <c:pt idx="9">
                  <c:v>142392.5</c:v>
                </c:pt>
                <c:pt idx="10">
                  <c:v>150760.20000000001</c:v>
                </c:pt>
                <c:pt idx="11">
                  <c:v>159127.90000000002</c:v>
                </c:pt>
                <c:pt idx="12">
                  <c:v>167495.6</c:v>
                </c:pt>
                <c:pt idx="13">
                  <c:v>175863.30000000002</c:v>
                </c:pt>
                <c:pt idx="14">
                  <c:v>184231</c:v>
                </c:pt>
                <c:pt idx="15">
                  <c:v>192598.7</c:v>
                </c:pt>
                <c:pt idx="16">
                  <c:v>200966.40000000002</c:v>
                </c:pt>
                <c:pt idx="17">
                  <c:v>209334.1</c:v>
                </c:pt>
                <c:pt idx="18">
                  <c:v>217701.80000000002</c:v>
                </c:pt>
                <c:pt idx="19">
                  <c:v>226069.5</c:v>
                </c:pt>
                <c:pt idx="20">
                  <c:v>234437.2</c:v>
                </c:pt>
                <c:pt idx="21">
                  <c:v>242804.90000000002</c:v>
                </c:pt>
                <c:pt idx="22">
                  <c:v>251172.6</c:v>
                </c:pt>
                <c:pt idx="23">
                  <c:v>259540.30000000002</c:v>
                </c:pt>
                <c:pt idx="24">
                  <c:v>267908</c:v>
                </c:pt>
                <c:pt idx="25">
                  <c:v>276275.7</c:v>
                </c:pt>
                <c:pt idx="26">
                  <c:v>284643.40000000002</c:v>
                </c:pt>
                <c:pt idx="27">
                  <c:v>293011.10000000003</c:v>
                </c:pt>
                <c:pt idx="28">
                  <c:v>301378.80000000005</c:v>
                </c:pt>
                <c:pt idx="29">
                  <c:v>309746.5</c:v>
                </c:pt>
              </c:numCache>
            </c:numRef>
          </c:val>
          <c:smooth val="0"/>
        </c:ser>
        <c:ser>
          <c:idx val="0"/>
          <c:order val="1"/>
          <c:tx>
            <c:v>real</c:v>
          </c:tx>
          <c:spPr>
            <a:ln w="28575" cap="rnd">
              <a:solidFill>
                <a:schemeClr val="dk1">
                  <a:tint val="885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dk1">
                  <a:tint val="88500"/>
                </a:schemeClr>
              </a:solidFill>
              <a:ln w="9525">
                <a:solidFill>
                  <a:schemeClr val="dk1">
                    <a:tint val="88500"/>
                  </a:schemeClr>
                </a:solidFill>
              </a:ln>
              <a:effectLst/>
            </c:spPr>
          </c:marker>
          <c:cat>
            <c:numRef>
              <c:f>Tabelle1!$A$2:$A$31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Tabelle1!$B$2:$B$31</c:f>
              <c:numCache>
                <c:formatCode>#,##0</c:formatCode>
                <c:ptCount val="30"/>
                <c:pt idx="0">
                  <c:v>66490</c:v>
                </c:pt>
                <c:pt idx="1">
                  <c:v>75906</c:v>
                </c:pt>
                <c:pt idx="2">
                  <c:v>84241</c:v>
                </c:pt>
                <c:pt idx="3">
                  <c:v>92349</c:v>
                </c:pt>
                <c:pt idx="4">
                  <c:v>100107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5641152"/>
        <c:axId val="525642328"/>
      </c:lineChart>
      <c:catAx>
        <c:axId val="52564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5642328"/>
        <c:crosses val="autoZero"/>
        <c:auto val="1"/>
        <c:lblAlgn val="ctr"/>
        <c:lblOffset val="100"/>
        <c:noMultiLvlLbl val="0"/>
      </c:catAx>
      <c:valAx>
        <c:axId val="525642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5641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38099</xdr:colOff>
      <xdr:row>1</xdr:row>
      <xdr:rowOff>71436</xdr:rowOff>
    </xdr:from>
    <xdr:to>
      <xdr:col>12</xdr:col>
      <xdr:colOff>733424</xdr:colOff>
      <xdr:row>22</xdr:row>
      <xdr:rowOff>95249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G30" sqref="G30"/>
    </sheetView>
  </sheetViews>
  <sheetFormatPr baseColWidth="10" defaultRowHeight="15" x14ac:dyDescent="0.25"/>
  <cols>
    <col min="3" max="3" width="13.7109375" style="2" bestFit="1" customWidth="1"/>
  </cols>
  <sheetData>
    <row r="1" spans="1:3" x14ac:dyDescent="0.25">
      <c r="A1" t="s">
        <v>0</v>
      </c>
      <c r="B1" t="s">
        <v>1</v>
      </c>
      <c r="C1" s="2" t="s">
        <v>2</v>
      </c>
    </row>
    <row r="2" spans="1:3" x14ac:dyDescent="0.25">
      <c r="A2">
        <v>1</v>
      </c>
      <c r="B2" s="1">
        <v>66490</v>
      </c>
      <c r="C2" s="2">
        <f>FORECAST(A2,$B$2:$B$6,$A$2:$A$6)</f>
        <v>67083.199999999997</v>
      </c>
    </row>
    <row r="3" spans="1:3" x14ac:dyDescent="0.25">
      <c r="A3">
        <v>2</v>
      </c>
      <c r="B3" s="1">
        <v>75906</v>
      </c>
      <c r="C3" s="2">
        <f t="shared" ref="C3:C31" si="0">FORECAST(A3,$B$2:$B$6,$A$2:$A$6)</f>
        <v>75450.899999999994</v>
      </c>
    </row>
    <row r="4" spans="1:3" x14ac:dyDescent="0.25">
      <c r="A4">
        <v>3</v>
      </c>
      <c r="B4" s="1">
        <v>84241</v>
      </c>
      <c r="C4" s="2">
        <f t="shared" si="0"/>
        <v>83818.600000000006</v>
      </c>
    </row>
    <row r="5" spans="1:3" x14ac:dyDescent="0.25">
      <c r="A5">
        <v>4</v>
      </c>
      <c r="B5" s="1">
        <v>92349</v>
      </c>
      <c r="C5" s="2">
        <f t="shared" si="0"/>
        <v>92186.3</v>
      </c>
    </row>
    <row r="6" spans="1:3" x14ac:dyDescent="0.25">
      <c r="A6">
        <v>5</v>
      </c>
      <c r="B6" s="1">
        <v>100107</v>
      </c>
      <c r="C6" s="2">
        <f t="shared" si="0"/>
        <v>100554</v>
      </c>
    </row>
    <row r="7" spans="1:3" x14ac:dyDescent="0.25">
      <c r="A7">
        <v>6</v>
      </c>
      <c r="C7" s="2">
        <f t="shared" si="0"/>
        <v>108921.70000000001</v>
      </c>
    </row>
    <row r="8" spans="1:3" x14ac:dyDescent="0.25">
      <c r="A8">
        <v>7</v>
      </c>
      <c r="C8" s="2">
        <f t="shared" si="0"/>
        <v>117289.40000000001</v>
      </c>
    </row>
    <row r="9" spans="1:3" x14ac:dyDescent="0.25">
      <c r="A9">
        <v>8</v>
      </c>
      <c r="C9" s="2">
        <f t="shared" si="0"/>
        <v>125657.1</v>
      </c>
    </row>
    <row r="10" spans="1:3" x14ac:dyDescent="0.25">
      <c r="A10">
        <v>9</v>
      </c>
      <c r="C10" s="2">
        <f t="shared" si="0"/>
        <v>134024.79999999999</v>
      </c>
    </row>
    <row r="11" spans="1:3" x14ac:dyDescent="0.25">
      <c r="A11">
        <v>10</v>
      </c>
      <c r="C11" s="2">
        <f t="shared" si="0"/>
        <v>142392.5</v>
      </c>
    </row>
    <row r="12" spans="1:3" x14ac:dyDescent="0.25">
      <c r="A12">
        <v>11</v>
      </c>
      <c r="C12" s="2">
        <f t="shared" si="0"/>
        <v>150760.20000000001</v>
      </c>
    </row>
    <row r="13" spans="1:3" x14ac:dyDescent="0.25">
      <c r="A13">
        <v>12</v>
      </c>
      <c r="C13" s="2">
        <f t="shared" si="0"/>
        <v>159127.90000000002</v>
      </c>
    </row>
    <row r="14" spans="1:3" x14ac:dyDescent="0.25">
      <c r="A14">
        <v>13</v>
      </c>
      <c r="C14" s="2">
        <f t="shared" si="0"/>
        <v>167495.6</v>
      </c>
    </row>
    <row r="15" spans="1:3" x14ac:dyDescent="0.25">
      <c r="A15">
        <v>14</v>
      </c>
      <c r="C15" s="2">
        <f t="shared" si="0"/>
        <v>175863.30000000002</v>
      </c>
    </row>
    <row r="16" spans="1:3" x14ac:dyDescent="0.25">
      <c r="A16">
        <v>15</v>
      </c>
      <c r="C16" s="2">
        <f t="shared" si="0"/>
        <v>184231</v>
      </c>
    </row>
    <row r="17" spans="1:3" x14ac:dyDescent="0.25">
      <c r="A17">
        <v>16</v>
      </c>
      <c r="C17" s="2">
        <f t="shared" si="0"/>
        <v>192598.7</v>
      </c>
    </row>
    <row r="18" spans="1:3" x14ac:dyDescent="0.25">
      <c r="A18">
        <v>17</v>
      </c>
      <c r="C18" s="2">
        <f t="shared" si="0"/>
        <v>200966.40000000002</v>
      </c>
    </row>
    <row r="19" spans="1:3" x14ac:dyDescent="0.25">
      <c r="A19">
        <v>18</v>
      </c>
      <c r="C19" s="2">
        <f t="shared" si="0"/>
        <v>209334.1</v>
      </c>
    </row>
    <row r="20" spans="1:3" x14ac:dyDescent="0.25">
      <c r="A20">
        <v>19</v>
      </c>
      <c r="C20" s="2">
        <f t="shared" si="0"/>
        <v>217701.80000000002</v>
      </c>
    </row>
    <row r="21" spans="1:3" x14ac:dyDescent="0.25">
      <c r="A21">
        <v>20</v>
      </c>
      <c r="C21" s="2">
        <f t="shared" si="0"/>
        <v>226069.5</v>
      </c>
    </row>
    <row r="22" spans="1:3" x14ac:dyDescent="0.25">
      <c r="A22">
        <v>21</v>
      </c>
      <c r="C22" s="2">
        <f t="shared" si="0"/>
        <v>234437.2</v>
      </c>
    </row>
    <row r="23" spans="1:3" x14ac:dyDescent="0.25">
      <c r="A23">
        <v>22</v>
      </c>
      <c r="C23" s="2">
        <f t="shared" si="0"/>
        <v>242804.90000000002</v>
      </c>
    </row>
    <row r="24" spans="1:3" x14ac:dyDescent="0.25">
      <c r="A24">
        <v>23</v>
      </c>
      <c r="C24" s="2">
        <f t="shared" si="0"/>
        <v>251172.6</v>
      </c>
    </row>
    <row r="25" spans="1:3" x14ac:dyDescent="0.25">
      <c r="A25">
        <v>24</v>
      </c>
      <c r="C25" s="2">
        <f t="shared" si="0"/>
        <v>259540.30000000002</v>
      </c>
    </row>
    <row r="26" spans="1:3" x14ac:dyDescent="0.25">
      <c r="A26">
        <v>25</v>
      </c>
      <c r="C26" s="2">
        <f t="shared" si="0"/>
        <v>267908</v>
      </c>
    </row>
    <row r="27" spans="1:3" x14ac:dyDescent="0.25">
      <c r="A27">
        <v>26</v>
      </c>
      <c r="C27" s="2">
        <f t="shared" si="0"/>
        <v>276275.7</v>
      </c>
    </row>
    <row r="28" spans="1:3" x14ac:dyDescent="0.25">
      <c r="A28">
        <v>27</v>
      </c>
      <c r="C28" s="2">
        <f t="shared" si="0"/>
        <v>284643.40000000002</v>
      </c>
    </row>
    <row r="29" spans="1:3" x14ac:dyDescent="0.25">
      <c r="A29">
        <v>28</v>
      </c>
      <c r="C29" s="2">
        <f t="shared" si="0"/>
        <v>293011.10000000003</v>
      </c>
    </row>
    <row r="30" spans="1:3" x14ac:dyDescent="0.25">
      <c r="A30">
        <v>29</v>
      </c>
      <c r="C30" s="2">
        <f t="shared" si="0"/>
        <v>301378.80000000005</v>
      </c>
    </row>
    <row r="31" spans="1:3" x14ac:dyDescent="0.25">
      <c r="A31">
        <v>30</v>
      </c>
      <c r="C31" s="2">
        <f t="shared" si="0"/>
        <v>309746.5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Röddiger</dc:creator>
  <cp:lastModifiedBy>Frank Röddiger</cp:lastModifiedBy>
  <dcterms:created xsi:type="dcterms:W3CDTF">2020-07-29T12:31:01Z</dcterms:created>
  <dcterms:modified xsi:type="dcterms:W3CDTF">2020-07-29T12:48:37Z</dcterms:modified>
</cp:coreProperties>
</file>